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748F78C-3078-4B7B-A18C-230E90EF2F4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<sst xmlns="http://schemas.openxmlformats.org/spreadsheetml/2006/main" count="146" uniqueCount="119">
  <si>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</si>
  <si>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</si>
  <si>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</si>
  <si>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</si>
  <si>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</si>
  <si>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</si>
  <si>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</si>
  <si>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</si>
  <si>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</si>
  <si>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</si>
  <si>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</si>
  <si>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</si>
  <si>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</si>
  <si>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</si>
  <si>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</si>
  <si>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</si>
  <si>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</si>
  <si>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</si>
  <si>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</si>
  <si>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</si>
  <si>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</si>
  <si>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</si>
  <si>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</si>
  <si>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</si>
  <si>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</si>
  <si>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</si>
  <si>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</si>
  <si>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</si>
  <si>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</si>
  <si>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</si>
  <si>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</si>
  <si>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</si>
  <si>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</si>
  <si>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</si>
  <si>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</si>
  <si>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</si>
  <si>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</si>
  <si>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</si>
  <si>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</si>
  <si>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</si>
  <si>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</si>
  <si>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</si>
  <si>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</si>
  <si>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</si>
  <si>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</si>
  <si>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</si>
  <si>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</si>
  <si>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</si>
  <si>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24-513.51-081</t>
  </si>
  <si>
    <t>5b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</si>
  <si>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</si>
  <si>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</si>
  <si>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</si>
  <si>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</si>
  <si>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</si>
  <si>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</si>
  <si>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</si>
  <si>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</si>
  <si>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</si>
  <si>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</si>
  <si>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</si>
  <si>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Ujsoły, Powiat żywiecki; Gmina Jeleśnia, Powiat żywiecki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</si>
  <si>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</si>
  <si>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</si>
  <si>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</si>
  <si>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</si>
  <si>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</si>
  <si>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</si>
  <si>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</si>
  <si>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</si>
  <si>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</si>
  <si>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</si>
  <si>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</si>
  <si>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</si>
  <si>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</si>
  <si>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</si>
  <si>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</si>
  <si>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</si>
  <si>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</si>
  <si>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</si>
  <si>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</si>
  <si>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</si>
  <si>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</si>
  <si>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</si>
  <si>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</si>
  <si>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</si>
  <si>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</si>
  <si>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</si>
  <si>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</si>
  <si>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</si>
  <si>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</si>
  <si>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</si>
  <si>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</si>
  <si>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</si>
  <si>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</si>
  <si>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</si>
  <si>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</si>
  <si>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</si>
  <si>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</si>
  <si>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</si>
  <si>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</si>
  <si>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</si>
  <si>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</si>
  <si>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</si>
  <si>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</si>
  <si>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</si>
  <si>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</si>
  <si>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</si>
  <si>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</si>
  <si>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</si>
  <si>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</si>
  <si>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</si>
  <si>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</si>
  <si>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</si>
  <si>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Jeleśnia - Sopotnia Wielka - tradycja wypasu,</t>
  </si>
  <si>
    <t>funkcja produkcji rolnej, funkcja ochrony przyrody</t>
  </si>
  <si>
    <t>funkcja turystyczna, funkcja ekologiczna</t>
  </si>
  <si>
    <t>Szeroki grzbiet Hali Rysianka, związanej z tradycją wypasu zwierząt z punktem widokowym oraz widocznym rozcięciem erozyjnym szlaku turystycznego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</si>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</sst>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7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6.23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3.7080000000000002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12.236000000000001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86.703000000000003</v>
      </c>
    </row>
    <row r="14" spans="1:5" x14ac:dyDescent="0.25">
      <c r="A14" t="s">
        <v>110</v>
      </c>
      <c r="B14" t="s">
        <v>111</v>
      </c>
      <c r="C14" t="s">
        <v>111</v>
      </c>
      <c r="D14" s="3">
        <v>6.3E-2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37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1.005763736491637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-0.10114905578030302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0.29165871744456812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-0.38677377448340217</v>
      </c>
    </row>
    <row r="12" spans="1:4" x14ac:dyDescent="0.25">
      <c r="A12" t="s">
        <v>107</v>
      </c>
      <c r="B12" t="s">
        <v>108</v>
      </c>
      <c r="C12" t="s">
        <v>109</v>
      </c>
      <c r="D12" s="3">
        <v>0.42185760337527534</v>
      </c>
    </row>
    <row r="13" spans="1:4" x14ac:dyDescent="0.25">
      <c r="A13" t="s">
        <v>112</v>
      </c>
      <c r="B13" t="s">
        <v>113</v>
      </c>
      <c r="C13" t="s">
        <v>113</v>
      </c>
      <c r="D13" s="3">
        <v>-1.6059486173222715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HYPERLINK("http://gridw.home.pl/pub/audyt/Dokumentacja_fotograficzna_kartograficzna/ID_1775/Mapa_ID_1775.jpg","Mapa_ID_1775.jpg")</f>
        <v>Mapa_ID_1775.jpg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s="20">
        <v>44885</v>
      </c>
      <c r="F6">
        <v>19.234722000000001</v>
      </c>
      <c r="G6">
        <v>49.535556</v>
      </c>
      <c r="H6" s="12" t="str">
        <f>HYPERLINK("https://gridw.home.pl/pub/audyt/Dokumentacja_fotograficzna_kartograficzna/ID_1775/1775_1.jpg","1775_1")</f>
        <v>1775_1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0971D5-DD50-4633-97B5-11D53ECC23EA}"/>
</file>

<file path=customXml/itemProps2.xml><?xml version="1.0" encoding="utf-8"?>
<ds:datastoreItem xmlns:ds="http://schemas.openxmlformats.org/officeDocument/2006/customXml" ds:itemID="{AF7B3CF3-2EC4-4296-9008-993143522DBF}"/>
</file>

<file path=customXml/itemProps3.xml><?xml version="1.0" encoding="utf-8"?>
<ds:datastoreItem xmlns:ds="http://schemas.openxmlformats.org/officeDocument/2006/customXml" ds:itemID="{C28A4B62-AD81-4AC1-9EB5-C23F4C9433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